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mayo 2021\parlamentario mayo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<sst xmlns="http://schemas.openxmlformats.org/spreadsheetml/2006/main" count="340" uniqueCount="164">
  <si>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</si>
  <si>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</si>
  <si>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</si>
  <si>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</si>
  <si>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</si>
  <si>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</si>
  <si>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</si>
  <si>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</si>
  <si>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</si>
  <si>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</si>
  <si>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</si>
  <si>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</si>
  <si>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</si>
  <si>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</si>
  <si>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</si>
  <si>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</si>
  <si>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</si>
  <si>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</si>
  <si>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</si>
  <si>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</si>
  <si>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</si>
  <si>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</si>
  <si>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</si>
  <si>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</si>
  <si>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</si>
  <si>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</si>
  <si>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</si>
  <si>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</si>
  <si>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</si>
  <si>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</si>
  <si>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</si>
  <si>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</si>
  <si>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</si>
  <si>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</si>
  <si>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</si>
  <si>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</si>
  <si>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</si>
  <si>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</si>
  <si>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</si>
  <si>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</si>
  <si>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</si>
  <si>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</si>
  <si>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</si>
  <si>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</si>
  <si>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</si>
  <si>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</si>
  <si>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</si>
  <si>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</si>
  <si>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</si>
  <si>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</si>
  <si>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</si>
  <si>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</si>
  <si>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</si>
  <si>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</si>
  <si>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</si>
  <si>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</si>
  <si>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</si>
  <si>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</si>
  <si>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</si>
  <si>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</si>
  <si>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</si>
  <si>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</si>
  <si>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</si>
  <si>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</si>
  <si>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</si>
  <si>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</si>
  <si>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</si>
  <si>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</si>
  <si>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</si>
  <si>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</si>
  <si>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</si>
  <si>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</si>
  <si>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</si>
  <si>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</si>
  <si>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</si>
  <si>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</si>
  <si>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</si>
  <si>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</si>
  <si>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</si>
  <si>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</si>
  <si>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</si>
  <si>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</si>
  <si>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</si>
  <si>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</si>
  <si>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</si>
  <si>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</si>
  <si>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</si>
  <si>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</si>
  <si>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</si>
  <si>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</si>
  <si>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</si>
  <si>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</si>
  <si>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</si>
  <si>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</si>
  <si>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</si>
  <si>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</si>
  <si>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</si>
  <si>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</si>
  <si>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</si>
  <si>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</si>
  <si>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</si>
  <si>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</si>
  <si>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</si>
  <si>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</si>
  <si>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</si>
  <si>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</si>
  <si>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Artículos, 7º Ley Orgánica del Poder Legislativo del Estado; y 2º fracción III, y 186 fracciones VII, y XI, Reglamento para el Gobierno Interior del Congreso del Estado</t>
  </si>
  <si>
    <t>Coordinación General de Servicios Parlamentarios</t>
  </si>
  <si>
    <t>Ley Orgánica del Poder Legislativo del Estado; y Reglamento para el Gobierno Interior para el Congreso del Estado</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</si>
  <si>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</si>
  <si>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Vianey</t>
  </si>
  <si>
    <t>Montes</t>
  </si>
  <si>
    <t>Colunga</t>
  </si>
  <si>
    <t>Ordinaria</t>
  </si>
  <si>
    <t>Solemne</t>
  </si>
  <si>
    <t>http://www.cegaipslp.org.mx/HV2021.nsf/nombre_de_la_vista/32004C2C46CA6886862586D8007137D3/$File/LA.+SOL+58+31mar2021.pdf</t>
  </si>
  <si>
    <t>http://www.cegaipslp.org.mx/HV2021.nsf/nombre_de_la_vista/8C87BAF869737502862586D800714BA6/$File/L.A.+No.+59+6may2021.pdf</t>
  </si>
  <si>
    <t>http://www.cegaipslp.org.mx/HV2021.nsf/nombre_de_la_vista/3A6929C297557A90862586D800715CBA/$File/L.A.+No.+61+14may2021.pdf</t>
  </si>
  <si>
    <t>http://www.cegaipslp.org.mx/HV2021.nsf/nombre_de_la_vista/4682DAE054D6C1F8862586D800716A1E/$File/S.S.+No.+60+6may2021.pdf</t>
  </si>
  <si>
    <t>http://www.cegaipslp.org.mx/HV2021.nsf/nombre_de_la_vista/461D549645853B5D862586D800717FD3/$File/LA.+No.+98.pdf</t>
  </si>
  <si>
    <t>http://www.cegaipslp.org.mx/HV2021.nsf/nombre_de_la_vista/BF0D490FF25410DD862586D800718BBB/$File/L.A.+No.+99+6may2021.pdf</t>
  </si>
  <si>
    <t>http://www.cegaipslp.org.mx/HV2021.nsf/nombre_de_la_vista/C1B1C68805527E73862586D800719613/$File/L.A.+No.+100+14may2021.pdf</t>
  </si>
  <si>
    <t>http://congresosanluis.gob.mx/sites/default/files/unpload/tl/pod/2021/05/Sol%20No.%2059-propuesta.pdf</t>
  </si>
  <si>
    <t>http://congresosanluis.gob.mx/sites/default/files/unpload/tl/pod/2021/05/Ord%20No.%2099-propuesta.pdf</t>
  </si>
  <si>
    <t>http://congresosanluis.gob.mx/sites/default/files/unpload/tl/pod/2021/05/Sol%20No.%2060-propuesta.pdf</t>
  </si>
  <si>
    <t>http://congresosanluis.gob.mx/sites/default/files/unpload/tl/pod/2021/05/Ord%20No.%20100-propuesta.pdf</t>
  </si>
  <si>
    <t>http://congresosanluis.gob.mx/sites/default/files/unpload/tl/pod/2021/05/Sol%20No.%2061-propuesta.pdf</t>
  </si>
  <si>
    <t>http://www.cegaipslp.org.mx/HV2021.nsf/nombre_de_la_vista/7C363BEA521D2D6C862586D80071D22C/$File/Ord+No.+98-Acta.pdf</t>
  </si>
  <si>
    <t>http://www.cegaipslp.org.mx/HV2021.nsf/nombre_de_la_vista/D79653A3084C643F862586D80071E753/$File/Ord+No.+99-Acta.pdf</t>
  </si>
  <si>
    <t>http://www.cegaipslp.org.mx/HV2021.nsf/nombre_de_la_vista/F29F0BA77EEAAB0B862586D80071F698/$File/Sol+No.+58-Acta.pdf</t>
  </si>
  <si>
    <t>http://www.cegaipslp.org.mx/HV2021.nsf/nombre_de_la_vista/1DF20DA0D23CA40F862586D800720887/$File/Sol+No.+59-Acta.pdf</t>
  </si>
  <si>
    <t>http://congresosanluis.gob.mx/sites/default/files/unpload/tl/pod/2021/05/Ord%20No.%20101-propuesta.pdf</t>
  </si>
  <si>
    <t>Único. Protesta de ley al diputado suplente, Wilibaldo Torres Rodríguez.</t>
  </si>
  <si>
    <t>I. Protesta de ley a Fiscal Especializado en Delitos Relacionados con Hechos de Corrupción, para el periodo del 6 de mayo del 2021 al 5 de mayo del 2028. II. Protesta de ley a la diputada suplente, Yajaira Campos Gómez.</t>
  </si>
  <si>
    <t>Único. Protesta de ley al Maestro Jorge Alejandro Vera Noyola, como Magistrado Numerario del Tribunal Estatal de Justicia Administrativa de San Luis Potosí, para el periodo del 14 de mayo del 2021 al 13 de mayo del 2031.</t>
  </si>
  <si>
    <t>Primero. Acta. Segundo. Veinticinco asuntos de correspondencia. Tercero. Tres iniciativas. Cuarto. Diecisiete dictámenes. Quinto. En su caso, autorización de licencia por tiempo indefinido a la diputada Angélica Mendoza Camacho, a partir del 7 de mayo. Sexto. Asuntos Generales.</t>
  </si>
  <si>
    <t>Primero. Tres actas. Segundo. Diecinueve asuntos de correspondencia. Tercero. Dos iniciativas. Cuarto. Catorce dictámenes. Quinto. Acuerdo con Proyecto de Resolución.  Sexto. Punto de Acuerdo. Séptimo. Acuerdo de la Junta de Coordinación Política relativo a propuesta para reestructurar comisiones. Octavo. Acuerdo de la Junta de Coordinación Política por el que se propone reestructurar la representación por la primera minoría ante el CEEPAC. Noveno. Acuerdo de la Junta de Coordinación Política relativo a propuestas para integrar cuatro comisiones jurisdiccionales. Décimo. Informe financiero del Honorable Congreso del Estado, de abril del 2021. Décimo Primero. Asuntos Generales.</t>
  </si>
  <si>
    <t>Primero. Dos actas. Segundo. Veintiséis asuntos de correspondencia. Tercero. Dos iniciativas. Cuarto. Declaratoria de caducidad a la iniciativa turno 1196 de esta Sexagésima Segunda Legislatura. Quinto. Ocho dictámenes. Sexto. Punto de Acuerdo. Séptimo. Asuntos Generales.</t>
  </si>
  <si>
    <t>http://www.cegaipslp.org.mx/HV2021.nsf/nombre_de_la_vista/D8CE5D87675861E6862586DF006CC635/$File/Sol+No.+60-Acta.pdf</t>
  </si>
  <si>
    <t>http://www.cegaipslp.org.mx/HV2021.nsf/nombre_de_la_vista/9820AEF7F022598C862586DF006CD427/$File/Ord+No.+100-Acta.pdf</t>
  </si>
  <si>
    <t>http://www.cegaipslp.org.mx/HV2021.nsf/nombre_de_la_vista/8CB03D98842440BF862586DF006CE6CC/$File/Sol+No.+61-Acta.pdf</t>
  </si>
  <si>
    <t>http://www.cegaipslp.org.mx/HV2021.nsf/nombre_de_la_vista/5B2B526F1D6BF565862586DF006D1BA9/$File/Ord+No.+101-Acta.pdf</t>
  </si>
  <si>
    <t>http://www.cegaipslp.org.mx/HV2020.nsf/nombre_de_la_vista/CB4795F3FA52E7DF862585060052E166/$File/86+FIV++Diario+debates.pdf</t>
  </si>
  <si>
    <t>http://congresosanluis.gob.mx/sites/default/files/unpload/tl/vot/2021/05/Votaciones_2.pdf</t>
  </si>
  <si>
    <t>http://congresosanluis.gob.mx/sites/default/files/unpload/tl/vot/2021/05/Votaciones_3.pdf</t>
  </si>
  <si>
    <t>http://congresosanluis.gob.mx/sites/default/files/unpload/tl/vot/2021/05/Votaciones_4.pdf</t>
  </si>
  <si>
    <t>Debido a la naturaleza de la Sesión Solemne, con fundamento en el artículo 40 fracción IV; y artículos, 44 y, 45 del Reglamento para el Gobierno Interior del Congreso del Estado Libre y Soberano de San Luis Potosí no se generan votaciones, solo se celebra un acto solemne.  El hipervínculo es al Acta de cada Sesión, ya que con fundamento en el artículo 118 del Reglamento para el Gobierno Interior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</si>
  <si>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http://www.cegaipslp.org.mx/HV2021.nsf/nombre_de_la_vista/01683C71D909A477862586DF006DC6DE/$File/L.A.O+101+21may2021.pdf</t>
  </si>
  <si>
    <t>http://congresosanluis.gob.mx/sites/default/files/unpload/tl/pod/2021/05/Ord%20No.%20102-propuesta.pdf</t>
  </si>
  <si>
    <t>http://congresosanluis.gob.mx/sites/default/files/unpload/tl/pod/2021/05/Sol%20No.%2062-propuesta%20actualizada.pdf</t>
  </si>
  <si>
    <t>http://www.cegaipslp.org.mx/HV2021.nsf/nombre_de_la_vista/AF6F20C5D5B8D961862586E6004EDB5B/$File/Sol+No.+61-Acta.pdf</t>
  </si>
  <si>
    <t>http://www.cegaipslp.org.mx/HV2021.nsf/nombre_de_la_vista/1AFA24B1D48FAE70862586E6004EEB13/$File/Ord+No.+102-Acta.pdf</t>
  </si>
  <si>
    <t>http://www.cegaipslp.org.mx/HV2021.nsf/nombre_de_la_vista/BD6CBED9E76DCBCE862586E6004EFE6E/$File/Votaciones.pdf</t>
  </si>
  <si>
    <t>Primero. Acta. Segundo. Veintitrés asuntos de correspondencia. Tercero. Nueve iniciativas. Cuarto. Declaratoria de caducidad a catorce iniciativas de esta Sexagésima Segunda Legislatura. Quinto. Siete dictámenes. Sexto. Punto de Acuerdo. Séptimo. Asuntos Generales.</t>
  </si>
  <si>
    <t>Primero. Honores a la Bandera; y canto del Himno Nacional Mexicano. Segundo. Disertación a nombre del Honorable Congreso del Estado, por la diputada Irma Hernández Hernández, Presidenta de la Comisión de Educación, Cultura, Ciencia y Tecnología. Tercero. Video sobre el homenajeado. Cuarto. Entrega de la Presea al Mérito “Plan de San Luis”, año 2020, al Ciudadano Emmanuel Rafael Marcos Coulón Castro. Quinto. Mensaje del galardonado.</t>
  </si>
  <si>
    <t>http://congresosanluis.gob.mx/sites/default/files/unpload/audios/Mayo/S.S.59.mp3</t>
  </si>
  <si>
    <t>http://congresosanluis.gob.mx/sites/default/files/unpload/audios/Mayo/S.O.99.mp3</t>
  </si>
  <si>
    <t>http://congresosanluis.gob.mx/sites/default/files/unpload/audios/Mayo/S.S.60.mp3</t>
  </si>
  <si>
    <t>http://congresosanluis.gob.mx/sites/default/files/unpload/audios/Mayo/S.O.100.mp3</t>
  </si>
  <si>
    <t>http://congresosanluis.gob.mx/sites/default/files/unpload/audios/Mayo/S.S.61.mp3</t>
  </si>
  <si>
    <t>http://congresosanluis.gob.mx/sites/default/files/unpload/audios/Mayo/S.O.101.mp3</t>
  </si>
  <si>
    <t>http://congresosanluis.gob.mx/sites/default/files/unpload/audios/Mayo/S.O.102.mp3</t>
  </si>
  <si>
    <t>http://congresosanluis.gob.mx/sites/default/files/unpload/audios/Mayo/S.S.62.mp3</t>
  </si>
  <si>
    <t>http://www.cegaipslp.org.mx/HV2021.nsf/nombre_de_la_vista/8543E5B71B8C2E7B862586E6007E4196/$File/Sol+No.+62-Acta.pdf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</si>
</sst>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22">
    <xf numFmtId="0" fontId="0" fillId="0" borderId="0" xfId="0"/>
    <xf numFmtId="0" fontId="9" fillId="3" borderId="1" xfId="0" applyFont="1" applyFill="1" applyBorder="1" applyAlignment="1">
      <alignment horizontal="center" wrapText="1"/>
    </xf>
    <xf numFmtId="20" fontId="0" fillId="0" borderId="0" xfId="0" applyNumberFormat="1"/>
    <xf numFmtId="0" fontId="0" fillId="0" borderId="0" xfId="0" applyFill="1" applyBorder="1" applyAlignment="1"/>
    <xf numFmtId="14" fontId="0" fillId="0" borderId="0" xfId="0" applyNumberFormat="1"/>
    <xf numFmtId="0" fontId="10" fillId="0" borderId="0" xfId="1"/>
    <xf numFmtId="0" fontId="0" fillId="0" borderId="0" xfId="0" applyAlignmen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0" fillId="0" borderId="0" xfId="1" applyAlignment="1"/>
    <xf numFmtId="0" fontId="0" fillId="0" borderId="0" xfId="0"/>
    <xf numFmtId="0" fontId="0" fillId="0" borderId="0" xfId="0"/>
    <xf numFmtId="0" fontId="0" fillId="0" borderId="0" xfId="0"/>
    <xf numFmtId="0" fontId="10" fillId="0" borderId="0" xfId="1" applyFill="1" applyBorder="1"/>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nsf/nombre_de_la_vista/1DF20DA0D23CA40F862586D800720887/$File/Sol+No.+59-Acta.pdf" TargetMode="External"/><Relationship Id="rId21" Type="http://schemas.openxmlformats.org/officeDocument/2006/relationships/hyperlink" Target="http://congresosanluis.gob.mx/sites/default/files/unpload/audios/Mayo/S.O.100.mp3" TargetMode="External"/><Relationship Id="rId42" Type="http://schemas.openxmlformats.org/officeDocument/2006/relationships/hyperlink" Target="http://www.cegaipslp.org.mx/HV2021.nsf/nombre_de_la_vista/D8CE5D87675861E6862586DF006CC635/$File/Sol+No.+60-Acta.pdf" TargetMode="External"/><Relationship Id="rId47" Type="http://schemas.openxmlformats.org/officeDocument/2006/relationships/hyperlink" Target="http://www.cegaipslp.org.mx/HV2021.nsf/nombre_de_la_vista/1DF20DA0D23CA40F862586D800720887/$File/Sol+No.+59-Acta.pdf" TargetMode="External"/><Relationship Id="rId63" Type="http://schemas.openxmlformats.org/officeDocument/2006/relationships/hyperlink" Target="http://www.cegaipslp.org.mx/HV2021.nsf/nombre_de_la_vista/5B2B526F1D6BF565862586DF006D1BA9/$File/Ord+No.+101-Acta.pdf" TargetMode="External"/><Relationship Id="rId68" Type="http://schemas.openxmlformats.org/officeDocument/2006/relationships/hyperlink" Target="http://www.cegaipslp.org.mx/HV2021.nsf/nombre_de_la_vista/8CB03D98842440BF862586DF006CE6CC/$File/Sol+No.+61-Acta.pdf" TargetMode="External"/><Relationship Id="rId84" Type="http://schemas.openxmlformats.org/officeDocument/2006/relationships/hyperlink" Target="http://www.cegaipslp.org.mx/HV2021.nsf/nombre_de_la_vista/1AFA24B1D48FAE70862586E6004EEB13/$File/Ord+No.+102-Acta.pdf" TargetMode="External"/><Relationship Id="rId89" Type="http://schemas.openxmlformats.org/officeDocument/2006/relationships/hyperlink" Target="http://congresosanluis.gob.mx/sites/default/files/unpload/audios/Mayo/S.S.62.mp3" TargetMode="External"/><Relationship Id="rId16" Type="http://schemas.openxmlformats.org/officeDocument/2006/relationships/hyperlink" Target="http://www.cegaipslp.org.mx/HV2021.nsf/nombre_de_la_vista/D79653A3084C643F862586D80071E753/$File/Ord+No.+99-Acta.pdf" TargetMode="External"/><Relationship Id="rId11" Type="http://schemas.openxmlformats.org/officeDocument/2006/relationships/hyperlink" Target="http://congresosanluis.gob.mx/sites/default/files/unpload/tl/pod/2021/05/Ord%20No.%2099-propuesta.pdf" TargetMode="External"/><Relationship Id="rId32" Type="http://schemas.openxmlformats.org/officeDocument/2006/relationships/hyperlink" Target="http://www.cegaipslp.org.mx/HV2021.nsf/nombre_de_la_vista/5B2B526F1D6BF565862586DF006D1BA9/$File/Ord+No.+101-Acta.pdf" TargetMode="External"/><Relationship Id="rId37" Type="http://schemas.openxmlformats.org/officeDocument/2006/relationships/hyperlink" Target="http://www.cegaipslp.org.mx/HV2021.nsf/nombre_de_la_vista/9820AEF7F022598C862586DF006CD427/$File/Ord+No.+100-Acta.pdf" TargetMode="External"/><Relationship Id="rId53" Type="http://schemas.openxmlformats.org/officeDocument/2006/relationships/hyperlink" Target="http://www.cegaipslp.org.mx/HV2021.nsf/nombre_de_la_vista/1DF20DA0D23CA40F862586D800720887/$File/Sol+No.+59-Acta.pdf" TargetMode="External"/><Relationship Id="rId58" Type="http://schemas.openxmlformats.org/officeDocument/2006/relationships/hyperlink" Target="http://www.cegaipslp.org.mx/HV2021.nsf/nombre_de_la_vista/D79653A3084C643F862586D80071E753/$File/Ord+No.+99-Acta.pdf" TargetMode="External"/><Relationship Id="rId74" Type="http://schemas.openxmlformats.org/officeDocument/2006/relationships/hyperlink" Target="http://congresosanluis.gob.mx/sites/default/files/unpload/tl/vot/2021/05/Votaciones_3.pdf" TargetMode="External"/><Relationship Id="rId79" Type="http://schemas.openxmlformats.org/officeDocument/2006/relationships/hyperlink" Target="http://www.cegaipslp.org.mx/HV2021.nsf/nombre_de_la_vista/AF6F20C5D5B8D961862586E6004EDB5B/$File/Sol+No.+61-Acta.pdf" TargetMode="External"/><Relationship Id="rId5" Type="http://schemas.openxmlformats.org/officeDocument/2006/relationships/hyperlink" Target="http://www.cegaipslp.org.mx/HV2021.nsf/nombre_de_la_vista/3A6929C297557A90862586D800715CBA/$File/L.A.+No.+61+14may2021.pdf" TargetMode="External"/><Relationship Id="rId90" Type="http://schemas.openxmlformats.org/officeDocument/2006/relationships/hyperlink" Target="http://www.cegaipslp.org.mx/HV2021.nsf/nombre_de_la_vista/8543E5B71B8C2E7B862586E6007E4196/$File/Sol+No.+62-Acta.pdf" TargetMode="External"/><Relationship Id="rId95" Type="http://schemas.openxmlformats.org/officeDocument/2006/relationships/hyperlink" Target="http://www.cegaipslp.org.mx/HV2021.nsf/nombre_de_la_vista/8543E5B71B8C2E7B862586E6007E4196/$File/Sol+No.+62-Acta.pdf" TargetMode="External"/><Relationship Id="rId22" Type="http://schemas.openxmlformats.org/officeDocument/2006/relationships/hyperlink" Target="http://congresosanluis.gob.mx/sites/default/files/unpload/audios/Mayo/S.S.61.mp3" TargetMode="External"/><Relationship Id="rId27" Type="http://schemas.openxmlformats.org/officeDocument/2006/relationships/hyperlink" Target="http://www.cegaipslp.org.mx/HV2021.nsf/nombre_de_la_vista/D8CE5D87675861E6862586DF006CC635/$File/Sol+No.+60-Acta.pdf" TargetMode="External"/><Relationship Id="rId43" Type="http://schemas.openxmlformats.org/officeDocument/2006/relationships/hyperlink" Target="http://www.cegaipslp.org.mx/HV2021.nsf/nombre_de_la_vista/9820AEF7F022598C862586DF006CD427/$File/Ord+No.+100-Acta.pdf" TargetMode="External"/><Relationship Id="rId48" Type="http://schemas.openxmlformats.org/officeDocument/2006/relationships/hyperlink" Target="http://www.cegaipslp.org.mx/HV2021.nsf/nombre_de_la_vista/D8CE5D87675861E6862586DF006CC635/$File/Sol+No.+60-Acta.pdf" TargetMode="External"/><Relationship Id="rId64" Type="http://schemas.openxmlformats.org/officeDocument/2006/relationships/hyperlink" Target="http://www.cegaipslp.org.mx/HV2021.nsf/nombre_de_la_vista/D79653A3084C643F862586D80071E753/$File/Ord+No.+99-Acta.pdf" TargetMode="External"/><Relationship Id="rId69" Type="http://schemas.openxmlformats.org/officeDocument/2006/relationships/hyperlink" Target="http://www.cegaipslp.org.mx/HV2021.nsf/nombre_de_la_vista/5B2B526F1D6BF565862586DF006D1BA9/$File/Ord+No.+101-Acta.pdf" TargetMode="External"/><Relationship Id="rId80" Type="http://schemas.openxmlformats.org/officeDocument/2006/relationships/hyperlink" Target="http://www.cegaipslp.org.mx/HV2021.nsf/nombre_de_la_vista/1AFA24B1D48FAE70862586E6004EEB13/$File/Ord+No.+102-Acta.pdf" TargetMode="External"/><Relationship Id="rId85" Type="http://schemas.openxmlformats.org/officeDocument/2006/relationships/hyperlink" Target="http://www.cegaipslp.org.mx/HV2021.nsf/nombre_de_la_vista/1AFA24B1D48FAE70862586E6004EEB13/$File/Ord+No.+102-Acta.pdf" TargetMode="External"/><Relationship Id="rId3" Type="http://schemas.openxmlformats.org/officeDocument/2006/relationships/hyperlink" Target="http://www.cegaipslp.org.mx/HV2021.nsf/nombre_de_la_vista/32004C2C46CA6886862586D8007137D3/$File/LA.+SOL+58+31mar2021.pdf" TargetMode="External"/><Relationship Id="rId12" Type="http://schemas.openxmlformats.org/officeDocument/2006/relationships/hyperlink" Target="http://congresosanluis.gob.mx/sites/default/files/unpload/tl/pod/2021/05/Sol%20No.%2060-propuesta.pdf" TargetMode="External"/><Relationship Id="rId17" Type="http://schemas.openxmlformats.org/officeDocument/2006/relationships/hyperlink" Target="http://www.cegaipslp.org.mx/HV2021.nsf/nombre_de_la_vista/F29F0BA77EEAAB0B862586D80071F698/$File/Sol+No.+58-Acta.pdf" TargetMode="External"/><Relationship Id="rId25" Type="http://schemas.openxmlformats.org/officeDocument/2006/relationships/hyperlink" Target="http://www.cegaipslp.org.mx/HV2021.nsf/nombre_de_la_vista/D79653A3084C643F862586D80071E753/$File/Ord+No.+99-Acta.pdf" TargetMode="External"/><Relationship Id="rId33" Type="http://schemas.openxmlformats.org/officeDocument/2006/relationships/hyperlink" Target="http://www.cegaipslp.org.mx/HV2021.nsf/nombre_de_la_vista/5B2B526F1D6BF565862586DF006D1BA9/$File/Ord+No.+101-Acta.pdf" TargetMode="External"/><Relationship Id="rId38" Type="http://schemas.openxmlformats.org/officeDocument/2006/relationships/hyperlink" Target="http://www.cegaipslp.org.mx/HV2021.nsf/nombre_de_la_vista/8CB03D98842440BF862586DF006CE6CC/$File/Sol+No.+61-Acta.pdf" TargetMode="External"/><Relationship Id="rId46" Type="http://schemas.openxmlformats.org/officeDocument/2006/relationships/hyperlink" Target="http://www.cegaipslp.org.mx/HV2021.nsf/nombre_de_la_vista/D79653A3084C643F862586D80071E753/$File/Ord+No.+99-Acta.pdf" TargetMode="External"/><Relationship Id="rId59" Type="http://schemas.openxmlformats.org/officeDocument/2006/relationships/hyperlink" Target="http://www.cegaipslp.org.mx/HV2021.nsf/nombre_de_la_vista/1DF20DA0D23CA40F862586D800720887/$File/Sol+No.+59-Acta.pdf" TargetMode="External"/><Relationship Id="rId67" Type="http://schemas.openxmlformats.org/officeDocument/2006/relationships/hyperlink" Target="http://www.cegaipslp.org.mx/HV2021.nsf/nombre_de_la_vista/9820AEF7F022598C862586DF006CD427/$File/Ord+No.+100-Acta.pdf" TargetMode="External"/><Relationship Id="rId20" Type="http://schemas.openxmlformats.org/officeDocument/2006/relationships/hyperlink" Target="http://congresosanluis.gob.mx/sites/default/files/unpload/audios/Mayo/S.S.60.mp3" TargetMode="External"/><Relationship Id="rId41" Type="http://schemas.openxmlformats.org/officeDocument/2006/relationships/hyperlink" Target="http://www.cegaipslp.org.mx/HV2021.nsf/nombre_de_la_vista/1DF20DA0D23CA40F862586D800720887/$File/Sol+No.+59-Acta.pdf" TargetMode="External"/><Relationship Id="rId54" Type="http://schemas.openxmlformats.org/officeDocument/2006/relationships/hyperlink" Target="http://www.cegaipslp.org.mx/HV2021.nsf/nombre_de_la_vista/D8CE5D87675861E6862586DF006CC635/$File/Sol+No.+60-Acta.pdf" TargetMode="External"/><Relationship Id="rId62" Type="http://schemas.openxmlformats.org/officeDocument/2006/relationships/hyperlink" Target="http://www.cegaipslp.org.mx/HV2021.nsf/nombre_de_la_vista/8CB03D98842440BF862586DF006CE6CC/$File/Sol+No.+61-Acta.pdf" TargetMode="External"/><Relationship Id="rId70" Type="http://schemas.openxmlformats.org/officeDocument/2006/relationships/hyperlink" Target="http://www.cegaipslp.org.mx/HV2020.nsf/nombre_de_la_vista/CB4795F3FA52E7DF862585060052E166/$File/86+FIV++Diario+debates.pdf" TargetMode="External"/><Relationship Id="rId75" Type="http://schemas.openxmlformats.org/officeDocument/2006/relationships/hyperlink" Target="http://congresosanluis.gob.mx/sites/default/files/unpload/tl/vot/2021/05/Votaciones_4.pdf" TargetMode="External"/><Relationship Id="rId83" Type="http://schemas.openxmlformats.org/officeDocument/2006/relationships/hyperlink" Target="http://www.cegaipslp.org.mx/HV2021.nsf/nombre_de_la_vista/1AFA24B1D48FAE70862586E6004EEB13/$File/Ord+No.+102-Acta.pdf" TargetMode="External"/><Relationship Id="rId88" Type="http://schemas.openxmlformats.org/officeDocument/2006/relationships/hyperlink" Target="http://www.cegaipslp.org.mx/HV2021.nsf/nombre_de_la_vista/1AFA24B1D48FAE70862586E6004EEB13/$File/Ord+No.+102-Acta.pdf" TargetMode="External"/><Relationship Id="rId91" Type="http://schemas.openxmlformats.org/officeDocument/2006/relationships/hyperlink" Target="http://www.cegaipslp.org.mx/HV2021.nsf/nombre_de_la_vista/8543E5B71B8C2E7B862586E6007E4196/$File/Sol+No.+62-Acta.pdf" TargetMode="External"/><Relationship Id="rId96" Type="http://schemas.openxmlformats.org/officeDocument/2006/relationships/hyperlink" Target="http://www.cegaipslp.org.mx/HV2021.nsf/nombre_de_la_vista/8543E5B71B8C2E7B862586E6007E4196/$File/Sol+No.+62-Acta.pdf" TargetMode="External"/><Relationship Id="rId1" Type="http://schemas.openxmlformats.org/officeDocument/2006/relationships/hyperlink" Target="http://congresosanluis.gob.mx/sites/default/files/unpload/audios/Mayo/S.S.59.mp3" TargetMode="External"/><Relationship Id="rId6" Type="http://schemas.openxmlformats.org/officeDocument/2006/relationships/hyperlink" Target="http://www.cegaipslp.org.mx/HV2021.nsf/nombre_de_la_vista/4682DAE054D6C1F8862586D800716A1E/$File/S.S.+No.+60+6may2021.pdf" TargetMode="External"/><Relationship Id="rId15" Type="http://schemas.openxmlformats.org/officeDocument/2006/relationships/hyperlink" Target="http://www.cegaipslp.org.mx/HV2021.nsf/nombre_de_la_vista/7C363BEA521D2D6C862586D80071D22C/$File/Ord+No.+98-Acta.pdf" TargetMode="External"/><Relationship Id="rId23" Type="http://schemas.openxmlformats.org/officeDocument/2006/relationships/hyperlink" Target="http://congresosanluis.gob.mx/sites/default/files/unpload/audios/Mayo/S.O.101.mp3" TargetMode="External"/><Relationship Id="rId28" Type="http://schemas.openxmlformats.org/officeDocument/2006/relationships/hyperlink" Target="http://www.cegaipslp.org.mx/HV2021.nsf/nombre_de_la_vista/9820AEF7F022598C862586DF006CD427/$File/Ord+No.+100-Acta.pdf" TargetMode="External"/><Relationship Id="rId36" Type="http://schemas.openxmlformats.org/officeDocument/2006/relationships/hyperlink" Target="http://www.cegaipslp.org.mx/HV2021.nsf/nombre_de_la_vista/D8CE5D87675861E6862586DF006CC635/$File/Sol+No.+60-Acta.pdf" TargetMode="External"/><Relationship Id="rId49" Type="http://schemas.openxmlformats.org/officeDocument/2006/relationships/hyperlink" Target="http://www.cegaipslp.org.mx/HV2021.nsf/nombre_de_la_vista/9820AEF7F022598C862586DF006CD427/$File/Ord+No.+100-Acta.pdf" TargetMode="External"/><Relationship Id="rId57" Type="http://schemas.openxmlformats.org/officeDocument/2006/relationships/hyperlink" Target="http://www.cegaipslp.org.mx/HV2021.nsf/nombre_de_la_vista/5B2B526F1D6BF565862586DF006D1BA9/$File/Ord+No.+101-Acta.pdf" TargetMode="External"/><Relationship Id="rId10" Type="http://schemas.openxmlformats.org/officeDocument/2006/relationships/hyperlink" Target="http://congresosanluis.gob.mx/sites/default/files/unpload/tl/pod/2021/05/Sol%20No.%2059-propuesta.pdf" TargetMode="External"/><Relationship Id="rId31" Type="http://schemas.openxmlformats.org/officeDocument/2006/relationships/hyperlink" Target="http://www.cegaipslp.org.mx/HV2021.nsf/nombre_de_la_vista/8CB03D98842440BF862586DF006CE6CC/$File/Sol+No.+61-Acta.pdf" TargetMode="External"/><Relationship Id="rId44" Type="http://schemas.openxmlformats.org/officeDocument/2006/relationships/hyperlink" Target="http://www.cegaipslp.org.mx/HV2021.nsf/nombre_de_la_vista/8CB03D98842440BF862586DF006CE6CC/$File/Sol+No.+61-Acta.pdf" TargetMode="External"/><Relationship Id="rId52" Type="http://schemas.openxmlformats.org/officeDocument/2006/relationships/hyperlink" Target="http://www.cegaipslp.org.mx/HV2021.nsf/nombre_de_la_vista/D79653A3084C643F862586D80071E753/$File/Ord+No.+99-Acta.pdf" TargetMode="External"/><Relationship Id="rId60" Type="http://schemas.openxmlformats.org/officeDocument/2006/relationships/hyperlink" Target="http://www.cegaipslp.org.mx/HV2021.nsf/nombre_de_la_vista/D8CE5D87675861E6862586DF006CC635/$File/Sol+No.+60-Acta.pdf" TargetMode="External"/><Relationship Id="rId65" Type="http://schemas.openxmlformats.org/officeDocument/2006/relationships/hyperlink" Target="http://www.cegaipslp.org.mx/HV2021.nsf/nombre_de_la_vista/1DF20DA0D23CA40F862586D800720887/$File/Sol+No.+59-Acta.pdf" TargetMode="External"/><Relationship Id="rId73" Type="http://schemas.openxmlformats.org/officeDocument/2006/relationships/hyperlink" Target="http://congresosanluis.gob.mx/sites/default/files/unpload/tl/vot/2021/05/Votaciones_2.pdf" TargetMode="External"/><Relationship Id="rId78" Type="http://schemas.openxmlformats.org/officeDocument/2006/relationships/hyperlink" Target="http://congresosanluis.gob.mx/sites/default/files/unpload/tl/pod/2021/05/Sol%20No.%2062-propuesta%20actualizada.pdf" TargetMode="External"/><Relationship Id="rId81" Type="http://schemas.openxmlformats.org/officeDocument/2006/relationships/hyperlink" Target="http://www.cegaipslp.org.mx/HV2021.nsf/nombre_de_la_vista/1AFA24B1D48FAE70862586E6004EEB13/$File/Ord+No.+102-Acta.pdf" TargetMode="External"/><Relationship Id="rId86" Type="http://schemas.openxmlformats.org/officeDocument/2006/relationships/hyperlink" Target="http://www.cegaipslp.org.mx/HV2021.nsf/nombre_de_la_vista/BD6CBED9E76DCBCE862586E6004EFE6E/$File/Votaciones.pdf" TargetMode="External"/><Relationship Id="rId94" Type="http://schemas.openxmlformats.org/officeDocument/2006/relationships/hyperlink" Target="http://www.cegaipslp.org.mx/HV2021.nsf/nombre_de_la_vista/8543E5B71B8C2E7B862586E6007E4196/$File/Sol+No.+62-Acta.pdf" TargetMode="External"/><Relationship Id="rId4" Type="http://schemas.openxmlformats.org/officeDocument/2006/relationships/hyperlink" Target="http://www.cegaipslp.org.mx/HV2021.nsf/nombre_de_la_vista/8C87BAF869737502862586D800714BA6/$File/L.A.+No.+59+6may2021.pdf" TargetMode="External"/><Relationship Id="rId9" Type="http://schemas.openxmlformats.org/officeDocument/2006/relationships/hyperlink" Target="http://www.cegaipslp.org.mx/HV2021.nsf/nombre_de_la_vista/C1B1C68805527E73862586D800719613/$File/L.A.+No.+100+14may2021.pdf" TargetMode="External"/><Relationship Id="rId13" Type="http://schemas.openxmlformats.org/officeDocument/2006/relationships/hyperlink" Target="http://congresosanluis.gob.mx/sites/default/files/unpload/tl/pod/2021/05/Ord%20No.%20100-propuesta.pdf" TargetMode="External"/><Relationship Id="rId18" Type="http://schemas.openxmlformats.org/officeDocument/2006/relationships/hyperlink" Target="http://www.cegaipslp.org.mx/HV2021.nsf/nombre_de_la_vista/1DF20DA0D23CA40F862586D800720887/$File/Sol+No.+59-Acta.pdf" TargetMode="External"/><Relationship Id="rId39" Type="http://schemas.openxmlformats.org/officeDocument/2006/relationships/hyperlink" Target="http://www.cegaipslp.org.mx/HV2021.nsf/nombre_de_la_vista/5B2B526F1D6BF565862586DF006D1BA9/$File/Ord+No.+101-Acta.pdf" TargetMode="External"/><Relationship Id="rId34" Type="http://schemas.openxmlformats.org/officeDocument/2006/relationships/hyperlink" Target="http://www.cegaipslp.org.mx/HV2021.nsf/nombre_de_la_vista/D79653A3084C643F862586D80071E753/$File/Ord+No.+99-Acta.pdf" TargetMode="External"/><Relationship Id="rId50" Type="http://schemas.openxmlformats.org/officeDocument/2006/relationships/hyperlink" Target="http://www.cegaipslp.org.mx/HV2021.nsf/nombre_de_la_vista/8CB03D98842440BF862586DF006CE6CC/$File/Sol+No.+61-Acta.pdf" TargetMode="External"/><Relationship Id="rId55" Type="http://schemas.openxmlformats.org/officeDocument/2006/relationships/hyperlink" Target="http://www.cegaipslp.org.mx/HV2021.nsf/nombre_de_la_vista/9820AEF7F022598C862586DF006CD427/$File/Ord+No.+100-Acta.pdf" TargetMode="External"/><Relationship Id="rId76" Type="http://schemas.openxmlformats.org/officeDocument/2006/relationships/hyperlink" Target="http://www.cegaipslp.org.mx/HV2021.nsf/nombre_de_la_vista/01683C71D909A477862586DF006DC6DE/$File/L.A.O+101+21may2021.pdf" TargetMode="External"/><Relationship Id="rId97" Type="http://schemas.openxmlformats.org/officeDocument/2006/relationships/printerSettings" Target="../printerSettings/printerSettings1.bin"/><Relationship Id="rId7" Type="http://schemas.openxmlformats.org/officeDocument/2006/relationships/hyperlink" Target="http://www.cegaipslp.org.mx/HV2021.nsf/nombre_de_la_vista/461D549645853B5D862586D800717FD3/$File/LA.+No.+98.pdf" TargetMode="External"/><Relationship Id="rId71" Type="http://schemas.openxmlformats.org/officeDocument/2006/relationships/hyperlink" Target="http://www.cegaipslp.org.mx/HV2020.nsf/nombre_de_la_vista/CB4795F3FA52E7DF862585060052E166/$File/86+FIV++Diario+debates.pdf" TargetMode="External"/><Relationship Id="rId92" Type="http://schemas.openxmlformats.org/officeDocument/2006/relationships/hyperlink" Target="http://www.cegaipslp.org.mx/HV2021.nsf/nombre_de_la_vista/8543E5B71B8C2E7B862586E6007E4196/$File/Sol+No.+62-Acta.pdf" TargetMode="External"/><Relationship Id="rId2" Type="http://schemas.openxmlformats.org/officeDocument/2006/relationships/hyperlink" Target="http://congresosanluis.gob.mx/sites/default/files/unpload/audios/Mayo/S.O.99.mp3" TargetMode="External"/><Relationship Id="rId29" Type="http://schemas.openxmlformats.org/officeDocument/2006/relationships/hyperlink" Target="http://www.cegaipslp.org.mx/HV2021.nsf/nombre_de_la_vista/D8CE5D87675861E6862586DF006CC635/$File/Sol+No.+60-Acta.pdf" TargetMode="External"/><Relationship Id="rId24" Type="http://schemas.openxmlformats.org/officeDocument/2006/relationships/hyperlink" Target="http://congresosanluis.gob.mx/sites/default/files/unpload/audios/Mayo/S.O.102.mp3" TargetMode="External"/><Relationship Id="rId40" Type="http://schemas.openxmlformats.org/officeDocument/2006/relationships/hyperlink" Target="http://www.cegaipslp.org.mx/HV2021.nsf/nombre_de_la_vista/D79653A3084C643F862586D80071E753/$File/Ord+No.+99-Acta.pdf" TargetMode="External"/><Relationship Id="rId45" Type="http://schemas.openxmlformats.org/officeDocument/2006/relationships/hyperlink" Target="http://www.cegaipslp.org.mx/HV2021.nsf/nombre_de_la_vista/5B2B526F1D6BF565862586DF006D1BA9/$File/Ord+No.+101-Acta.pdf" TargetMode="External"/><Relationship Id="rId66" Type="http://schemas.openxmlformats.org/officeDocument/2006/relationships/hyperlink" Target="http://www.cegaipslp.org.mx/HV2021.nsf/nombre_de_la_vista/D8CE5D87675861E6862586DF006CC635/$File/Sol+No.+60-Acta.pdf" TargetMode="External"/><Relationship Id="rId87" Type="http://schemas.openxmlformats.org/officeDocument/2006/relationships/hyperlink" Target="http://www.cegaipslp.org.mx/HV2020.nsf/nombre_de_la_vista/CB4795F3FA52E7DF862585060052E166/$File/86+FIV++Diario+debates.pdf" TargetMode="External"/><Relationship Id="rId61" Type="http://schemas.openxmlformats.org/officeDocument/2006/relationships/hyperlink" Target="http://www.cegaipslp.org.mx/HV2021.nsf/nombre_de_la_vista/9820AEF7F022598C862586DF006CD427/$File/Ord+No.+100-Acta.pdf" TargetMode="External"/><Relationship Id="rId82" Type="http://schemas.openxmlformats.org/officeDocument/2006/relationships/hyperlink" Target="http://www.cegaipslp.org.mx/HV2021.nsf/nombre_de_la_vista/1AFA24B1D48FAE70862586E6004EEB13/$File/Ord+No.+102-Acta.pdf" TargetMode="External"/><Relationship Id="rId19" Type="http://schemas.openxmlformats.org/officeDocument/2006/relationships/hyperlink" Target="http://congresosanluis.gob.mx/sites/default/files/unpload/tl/pod/2021/05/Ord%20No.%20101-propuesta.pdf" TargetMode="External"/><Relationship Id="rId14" Type="http://schemas.openxmlformats.org/officeDocument/2006/relationships/hyperlink" Target="http://congresosanluis.gob.mx/sites/default/files/unpload/tl/pod/2021/05/Sol%20No.%2061-propuesta.pdf" TargetMode="External"/><Relationship Id="rId30" Type="http://schemas.openxmlformats.org/officeDocument/2006/relationships/hyperlink" Target="http://www.cegaipslp.org.mx/HV2021.nsf/nombre_de_la_vista/9820AEF7F022598C862586DF006CD427/$File/Ord+No.+100-Acta.pdf" TargetMode="External"/><Relationship Id="rId35" Type="http://schemas.openxmlformats.org/officeDocument/2006/relationships/hyperlink" Target="http://www.cegaipslp.org.mx/HV2021.nsf/nombre_de_la_vista/1DF20DA0D23CA40F862586D800720887/$File/Sol+No.+59-Acta.pdf" TargetMode="External"/><Relationship Id="rId56" Type="http://schemas.openxmlformats.org/officeDocument/2006/relationships/hyperlink" Target="http://www.cegaipslp.org.mx/HV2021.nsf/nombre_de_la_vista/8CB03D98842440BF862586DF006CE6CC/$File/Sol+No.+61-Acta.pdf" TargetMode="External"/><Relationship Id="rId77" Type="http://schemas.openxmlformats.org/officeDocument/2006/relationships/hyperlink" Target="http://congresosanluis.gob.mx/sites/default/files/unpload/tl/pod/2021/05/Ord%20No.%20102-propuesta.pdf" TargetMode="External"/><Relationship Id="rId8" Type="http://schemas.openxmlformats.org/officeDocument/2006/relationships/hyperlink" Target="http://www.cegaipslp.org.mx/HV2021.nsf/nombre_de_la_vista/BF0D490FF25410DD862586D800718BBB/$File/L.A.+No.+99+6may2021.pdf" TargetMode="External"/><Relationship Id="rId51" Type="http://schemas.openxmlformats.org/officeDocument/2006/relationships/hyperlink" Target="http://www.cegaipslp.org.mx/HV2021.nsf/nombre_de_la_vista/5B2B526F1D6BF565862586DF006D1BA9/$File/Ord+No.+101-Acta.pdf" TargetMode="External"/><Relationship Id="rId72" Type="http://schemas.openxmlformats.org/officeDocument/2006/relationships/hyperlink" Target="http://www.cegaipslp.org.mx/HV2020.nsf/nombre_de_la_vista/CB4795F3FA52E7DF862585060052E166/$File/86+FIV++Diario+debates.pdf" TargetMode="External"/><Relationship Id="rId93" Type="http://schemas.openxmlformats.org/officeDocument/2006/relationships/hyperlink" Target="http://www.cegaipslp.org.mx/HV2021.nsf/nombre_de_la_vista/8543E5B71B8C2E7B862586E6007E4196/$File/Sol+No.+62-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9" t="s">
        <v>1</v>
      </c>
      <c r="B2" s="20"/>
      <c r="C2" s="20"/>
      <c r="D2" s="19" t="s">
        <v>2</v>
      </c>
      <c r="E2" s="20"/>
      <c r="F2" s="20"/>
      <c r="G2" s="19" t="s">
        <v>3</v>
      </c>
      <c r="H2" s="20"/>
      <c r="I2" s="20"/>
    </row>
    <row r="3" spans="1:37" x14ac:dyDescent="0.25">
      <c r="A3" s="21" t="s">
        <v>4</v>
      </c>
      <c r="B3" s="20"/>
      <c r="C3" s="20"/>
      <c r="D3" s="21" t="s">
        <v>5</v>
      </c>
      <c r="E3" s="20"/>
      <c r="F3" s="20"/>
      <c r="G3" s="21" t="s">
        <v>6</v>
      </c>
      <c r="H3" s="20"/>
      <c r="I3" s="20"/>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7">
        <v>2021</v>
      </c>
      <c r="B8" s="4">
        <v>44317</v>
      </c>
      <c r="C8" s="4">
        <v>44347</v>
      </c>
      <c r="D8" s="7" t="s">
        <v>103</v>
      </c>
      <c r="E8" s="7" t="s">
        <v>104</v>
      </c>
      <c r="F8" s="7" t="s">
        <v>92</v>
      </c>
      <c r="G8" s="11" t="s">
        <v>97</v>
      </c>
      <c r="H8" s="4">
        <v>44228</v>
      </c>
      <c r="I8" s="4">
        <v>44377</v>
      </c>
      <c r="J8" s="9">
        <v>59</v>
      </c>
      <c r="K8" s="10" t="s">
        <v>105</v>
      </c>
      <c r="L8" s="4">
        <v>44322</v>
      </c>
      <c r="M8" s="2">
        <v>0.41666666666666669</v>
      </c>
      <c r="N8" s="2">
        <v>0.42708333333333331</v>
      </c>
      <c r="O8" s="12" t="s">
        <v>114</v>
      </c>
      <c r="P8" s="5" t="s">
        <v>115</v>
      </c>
      <c r="Q8" s="5" t="s">
        <v>122</v>
      </c>
      <c r="R8" s="11" t="s">
        <v>110</v>
      </c>
      <c r="S8" s="11" t="s">
        <v>111</v>
      </c>
      <c r="T8" s="11" t="s">
        <v>112</v>
      </c>
      <c r="U8" s="5" t="s">
        <v>129</v>
      </c>
      <c r="V8" s="5" t="s">
        <v>130</v>
      </c>
      <c r="W8" s="5" t="s">
        <v>130</v>
      </c>
      <c r="X8" s="5" t="s">
        <v>130</v>
      </c>
      <c r="Y8" s="5" t="s">
        <v>130</v>
      </c>
      <c r="Z8" s="5" t="s">
        <v>130</v>
      </c>
      <c r="AA8" s="5" t="s">
        <v>130</v>
      </c>
      <c r="AB8" s="5" t="s">
        <v>142</v>
      </c>
      <c r="AC8" s="3" t="s">
        <v>132</v>
      </c>
      <c r="AD8" s="5" t="s">
        <v>130</v>
      </c>
      <c r="AE8" s="8" t="s">
        <v>108</v>
      </c>
      <c r="AF8" s="8" t="s">
        <v>106</v>
      </c>
      <c r="AG8" s="5" t="s">
        <v>155</v>
      </c>
      <c r="AH8" s="7" t="s">
        <v>107</v>
      </c>
      <c r="AI8" s="4">
        <v>44348</v>
      </c>
      <c r="AJ8" s="4">
        <v>44348</v>
      </c>
      <c r="AK8" s="6" t="s">
        <v>146</v>
      </c>
    </row>
    <row r="9" spans="1:37" x14ac:dyDescent="0.25">
      <c r="A9" s="7">
        <v>2021</v>
      </c>
      <c r="B9" s="4">
        <v>44317</v>
      </c>
      <c r="C9" s="4">
        <v>44347</v>
      </c>
      <c r="D9" s="7" t="s">
        <v>103</v>
      </c>
      <c r="E9" s="7" t="s">
        <v>104</v>
      </c>
      <c r="F9" s="7" t="s">
        <v>92</v>
      </c>
      <c r="G9" s="11" t="s">
        <v>97</v>
      </c>
      <c r="H9" s="4">
        <v>44228</v>
      </c>
      <c r="I9" s="4">
        <v>44377</v>
      </c>
      <c r="J9" s="9">
        <v>99</v>
      </c>
      <c r="K9" s="10" t="s">
        <v>105</v>
      </c>
      <c r="L9" s="4">
        <v>44322</v>
      </c>
      <c r="M9" s="2">
        <v>0.43055555555555558</v>
      </c>
      <c r="N9" s="2">
        <v>0.52777777777777779</v>
      </c>
      <c r="O9" s="11" t="s">
        <v>113</v>
      </c>
      <c r="P9" s="5" t="s">
        <v>119</v>
      </c>
      <c r="Q9" s="5" t="s">
        <v>123</v>
      </c>
      <c r="R9" s="11" t="s">
        <v>110</v>
      </c>
      <c r="S9" s="11" t="s">
        <v>111</v>
      </c>
      <c r="T9" s="11" t="s">
        <v>112</v>
      </c>
      <c r="U9" s="5" t="s">
        <v>127</v>
      </c>
      <c r="V9" s="5" t="s">
        <v>128</v>
      </c>
      <c r="W9" s="5" t="s">
        <v>128</v>
      </c>
      <c r="X9" s="5" t="s">
        <v>128</v>
      </c>
      <c r="Y9" s="5" t="s">
        <v>128</v>
      </c>
      <c r="Z9" s="5" t="s">
        <v>128</v>
      </c>
      <c r="AA9" s="5" t="s">
        <v>128</v>
      </c>
      <c r="AB9" s="5" t="s">
        <v>143</v>
      </c>
      <c r="AC9" s="3" t="s">
        <v>135</v>
      </c>
      <c r="AD9" s="5" t="s">
        <v>128</v>
      </c>
      <c r="AE9" s="8" t="s">
        <v>108</v>
      </c>
      <c r="AF9" s="8" t="s">
        <v>106</v>
      </c>
      <c r="AG9" s="5" t="s">
        <v>156</v>
      </c>
      <c r="AH9" s="7" t="s">
        <v>107</v>
      </c>
      <c r="AI9" s="4">
        <v>44348</v>
      </c>
      <c r="AJ9" s="4">
        <v>44348</v>
      </c>
      <c r="AK9" s="6" t="s">
        <v>109</v>
      </c>
    </row>
    <row r="10" spans="1:37" x14ac:dyDescent="0.25">
      <c r="A10" s="12">
        <v>2021</v>
      </c>
      <c r="B10" s="4">
        <v>44317</v>
      </c>
      <c r="C10" s="4">
        <v>44347</v>
      </c>
      <c r="D10" s="12" t="s">
        <v>103</v>
      </c>
      <c r="E10" s="12" t="s">
        <v>104</v>
      </c>
      <c r="F10" s="12" t="s">
        <v>92</v>
      </c>
      <c r="G10" s="12" t="s">
        <v>97</v>
      </c>
      <c r="H10" s="4">
        <v>44228</v>
      </c>
      <c r="I10" s="4">
        <v>44377</v>
      </c>
      <c r="J10" s="9">
        <v>60</v>
      </c>
      <c r="K10" s="12" t="s">
        <v>105</v>
      </c>
      <c r="L10" s="4">
        <v>44322</v>
      </c>
      <c r="M10" s="2">
        <v>0.52777777777777779</v>
      </c>
      <c r="N10" s="2">
        <v>0.53819444444444442</v>
      </c>
      <c r="O10" s="12" t="s">
        <v>114</v>
      </c>
      <c r="P10" s="5" t="s">
        <v>116</v>
      </c>
      <c r="Q10" s="5" t="s">
        <v>124</v>
      </c>
      <c r="R10" s="12" t="s">
        <v>110</v>
      </c>
      <c r="S10" s="12" t="s">
        <v>111</v>
      </c>
      <c r="T10" s="12" t="s">
        <v>112</v>
      </c>
      <c r="U10" s="5" t="s">
        <v>130</v>
      </c>
      <c r="V10" s="5" t="s">
        <v>138</v>
      </c>
      <c r="W10" s="5" t="s">
        <v>138</v>
      </c>
      <c r="X10" s="5" t="s">
        <v>138</v>
      </c>
      <c r="Y10" s="5" t="s">
        <v>138</v>
      </c>
      <c r="Z10" s="5" t="s">
        <v>138</v>
      </c>
      <c r="AA10" s="5" t="s">
        <v>138</v>
      </c>
      <c r="AB10" s="5" t="s">
        <v>142</v>
      </c>
      <c r="AC10" s="3" t="s">
        <v>133</v>
      </c>
      <c r="AD10" s="5" t="s">
        <v>138</v>
      </c>
      <c r="AE10" s="12" t="s">
        <v>108</v>
      </c>
      <c r="AF10" s="12" t="s">
        <v>106</v>
      </c>
      <c r="AG10" s="5" t="s">
        <v>157</v>
      </c>
      <c r="AH10" s="12" t="s">
        <v>107</v>
      </c>
      <c r="AI10" s="4">
        <v>44348</v>
      </c>
      <c r="AJ10" s="4">
        <v>44348</v>
      </c>
      <c r="AK10" s="6" t="s">
        <v>146</v>
      </c>
    </row>
    <row r="11" spans="1:37" s="13" customFormat="1" x14ac:dyDescent="0.25">
      <c r="A11" s="13">
        <v>2021</v>
      </c>
      <c r="B11" s="4">
        <v>44317</v>
      </c>
      <c r="C11" s="4">
        <v>44347</v>
      </c>
      <c r="D11" s="13" t="s">
        <v>103</v>
      </c>
      <c r="E11" s="13" t="s">
        <v>104</v>
      </c>
      <c r="F11" s="13" t="s">
        <v>92</v>
      </c>
      <c r="G11" s="13" t="s">
        <v>97</v>
      </c>
      <c r="H11" s="4">
        <v>44228</v>
      </c>
      <c r="I11" s="4">
        <v>44377</v>
      </c>
      <c r="J11" s="9">
        <v>100</v>
      </c>
      <c r="K11" s="13" t="s">
        <v>105</v>
      </c>
      <c r="L11" s="4">
        <v>44330</v>
      </c>
      <c r="M11" s="2">
        <v>0.41666666666666669</v>
      </c>
      <c r="N11" s="2">
        <v>0.59722222222222221</v>
      </c>
      <c r="O11" s="13" t="s">
        <v>113</v>
      </c>
      <c r="P11" s="14" t="s">
        <v>120</v>
      </c>
      <c r="Q11" s="5" t="s">
        <v>125</v>
      </c>
      <c r="R11" s="13" t="s">
        <v>110</v>
      </c>
      <c r="S11" s="13" t="s">
        <v>111</v>
      </c>
      <c r="T11" s="13" t="s">
        <v>112</v>
      </c>
      <c r="U11" s="5" t="s">
        <v>128</v>
      </c>
      <c r="V11" s="5" t="s">
        <v>139</v>
      </c>
      <c r="W11" s="5" t="s">
        <v>139</v>
      </c>
      <c r="X11" s="5" t="s">
        <v>139</v>
      </c>
      <c r="Y11" s="5" t="s">
        <v>139</v>
      </c>
      <c r="Z11" s="5" t="s">
        <v>139</v>
      </c>
      <c r="AA11" s="5" t="s">
        <v>139</v>
      </c>
      <c r="AB11" s="5" t="s">
        <v>144</v>
      </c>
      <c r="AC11" s="3" t="s">
        <v>136</v>
      </c>
      <c r="AD11" s="5" t="s">
        <v>139</v>
      </c>
      <c r="AE11" s="13" t="s">
        <v>108</v>
      </c>
      <c r="AF11" s="13" t="s">
        <v>106</v>
      </c>
      <c r="AG11" s="5" t="s">
        <v>158</v>
      </c>
      <c r="AH11" s="13" t="s">
        <v>107</v>
      </c>
      <c r="AI11" s="4">
        <v>44348</v>
      </c>
      <c r="AJ11" s="4">
        <v>44348</v>
      </c>
      <c r="AK11" s="6" t="s">
        <v>109</v>
      </c>
    </row>
    <row r="12" spans="1:37" x14ac:dyDescent="0.25">
      <c r="A12" s="15">
        <v>2021</v>
      </c>
      <c r="B12" s="4">
        <v>44317</v>
      </c>
      <c r="C12" s="4">
        <v>44347</v>
      </c>
      <c r="D12" s="15" t="s">
        <v>103</v>
      </c>
      <c r="E12" s="15" t="s">
        <v>104</v>
      </c>
      <c r="F12" s="15" t="s">
        <v>92</v>
      </c>
      <c r="G12" s="15" t="s">
        <v>97</v>
      </c>
      <c r="H12" s="4">
        <v>44228</v>
      </c>
      <c r="I12" s="4">
        <v>44377</v>
      </c>
      <c r="J12" s="9">
        <v>61</v>
      </c>
      <c r="K12" s="15" t="s">
        <v>105</v>
      </c>
      <c r="L12" s="4">
        <v>44330</v>
      </c>
      <c r="M12" s="2">
        <v>0.59722222222222221</v>
      </c>
      <c r="N12" s="2">
        <v>0.60763888888888895</v>
      </c>
      <c r="O12" s="9" t="s">
        <v>114</v>
      </c>
      <c r="P12" s="5" t="s">
        <v>118</v>
      </c>
      <c r="Q12" s="5" t="s">
        <v>126</v>
      </c>
      <c r="R12" s="15" t="s">
        <v>110</v>
      </c>
      <c r="S12" s="15" t="s">
        <v>111</v>
      </c>
      <c r="T12" s="15" t="s">
        <v>112</v>
      </c>
      <c r="U12" s="5" t="s">
        <v>138</v>
      </c>
      <c r="V12" s="18" t="s">
        <v>140</v>
      </c>
      <c r="W12" s="18" t="s">
        <v>140</v>
      </c>
      <c r="X12" s="18" t="s">
        <v>140</v>
      </c>
      <c r="Y12" s="18" t="s">
        <v>140</v>
      </c>
      <c r="Z12" s="18" t="s">
        <v>140</v>
      </c>
      <c r="AA12" s="18" t="s">
        <v>140</v>
      </c>
      <c r="AB12" s="5" t="s">
        <v>142</v>
      </c>
      <c r="AC12" s="3" t="s">
        <v>134</v>
      </c>
      <c r="AD12" s="18" t="s">
        <v>140</v>
      </c>
      <c r="AE12" s="16" t="s">
        <v>108</v>
      </c>
      <c r="AF12" s="16" t="s">
        <v>106</v>
      </c>
      <c r="AG12" s="5" t="s">
        <v>159</v>
      </c>
      <c r="AH12" s="16" t="s">
        <v>107</v>
      </c>
      <c r="AI12" s="4">
        <v>44348</v>
      </c>
      <c r="AJ12" s="4">
        <v>44348</v>
      </c>
      <c r="AK12" s="6" t="s">
        <v>146</v>
      </c>
    </row>
    <row r="13" spans="1:37" x14ac:dyDescent="0.25">
      <c r="A13" s="15">
        <v>2021</v>
      </c>
      <c r="B13" s="4">
        <v>44317</v>
      </c>
      <c r="C13" s="4">
        <v>44347</v>
      </c>
      <c r="D13" s="15" t="s">
        <v>103</v>
      </c>
      <c r="E13" s="15" t="s">
        <v>104</v>
      </c>
      <c r="F13" s="15" t="s">
        <v>92</v>
      </c>
      <c r="G13" s="15" t="s">
        <v>97</v>
      </c>
      <c r="H13" s="4">
        <v>44228</v>
      </c>
      <c r="I13" s="4">
        <v>44377</v>
      </c>
      <c r="J13" s="9">
        <v>101</v>
      </c>
      <c r="K13" s="15" t="s">
        <v>105</v>
      </c>
      <c r="L13" s="4">
        <v>44337</v>
      </c>
      <c r="M13" s="2">
        <v>0.41666666666666669</v>
      </c>
      <c r="N13" s="2">
        <v>0.53819444444444442</v>
      </c>
      <c r="O13" s="9" t="s">
        <v>113</v>
      </c>
      <c r="P13" s="5" t="s">
        <v>121</v>
      </c>
      <c r="Q13" s="5" t="s">
        <v>131</v>
      </c>
      <c r="R13" s="15" t="s">
        <v>110</v>
      </c>
      <c r="S13" s="15" t="s">
        <v>111</v>
      </c>
      <c r="T13" s="15" t="s">
        <v>112</v>
      </c>
      <c r="U13" s="5" t="s">
        <v>139</v>
      </c>
      <c r="V13" s="5" t="s">
        <v>141</v>
      </c>
      <c r="W13" s="5" t="s">
        <v>141</v>
      </c>
      <c r="X13" s="5" t="s">
        <v>141</v>
      </c>
      <c r="Y13" s="5" t="s">
        <v>141</v>
      </c>
      <c r="Z13" s="5" t="s">
        <v>141</v>
      </c>
      <c r="AA13" s="5" t="s">
        <v>141</v>
      </c>
      <c r="AB13" s="5" t="s">
        <v>145</v>
      </c>
      <c r="AC13" s="3" t="s">
        <v>137</v>
      </c>
      <c r="AD13" s="5" t="s">
        <v>141</v>
      </c>
      <c r="AE13" s="16" t="s">
        <v>108</v>
      </c>
      <c r="AF13" s="16" t="s">
        <v>106</v>
      </c>
      <c r="AG13" s="5" t="s">
        <v>160</v>
      </c>
      <c r="AH13" s="16" t="s">
        <v>107</v>
      </c>
      <c r="AI13" s="4">
        <v>44348</v>
      </c>
      <c r="AJ13" s="4">
        <v>44348</v>
      </c>
      <c r="AK13" s="6" t="s">
        <v>109</v>
      </c>
    </row>
    <row r="14" spans="1:37" x14ac:dyDescent="0.25">
      <c r="A14" s="15">
        <v>2021</v>
      </c>
      <c r="B14" s="4">
        <v>44317</v>
      </c>
      <c r="C14" s="4">
        <v>44347</v>
      </c>
      <c r="D14" s="15" t="s">
        <v>103</v>
      </c>
      <c r="E14" s="15" t="s">
        <v>104</v>
      </c>
      <c r="F14" s="15" t="s">
        <v>92</v>
      </c>
      <c r="G14" s="15" t="s">
        <v>97</v>
      </c>
      <c r="H14" s="4">
        <v>44228</v>
      </c>
      <c r="I14" s="4">
        <v>44377</v>
      </c>
      <c r="J14" s="9">
        <v>102</v>
      </c>
      <c r="K14" s="15" t="s">
        <v>105</v>
      </c>
      <c r="L14" s="4">
        <v>44343</v>
      </c>
      <c r="M14" s="2">
        <v>0.41666666666666669</v>
      </c>
      <c r="N14" s="2">
        <v>0.56944444444444442</v>
      </c>
      <c r="O14" s="9" t="s">
        <v>113</v>
      </c>
      <c r="P14" s="5" t="s">
        <v>147</v>
      </c>
      <c r="Q14" s="5" t="s">
        <v>148</v>
      </c>
      <c r="R14" s="15" t="s">
        <v>110</v>
      </c>
      <c r="S14" s="15" t="s">
        <v>111</v>
      </c>
      <c r="T14" s="15" t="s">
        <v>112</v>
      </c>
      <c r="U14" s="5" t="s">
        <v>141</v>
      </c>
      <c r="V14" s="18" t="s">
        <v>151</v>
      </c>
      <c r="W14" s="18" t="s">
        <v>151</v>
      </c>
      <c r="X14" s="18" t="s">
        <v>151</v>
      </c>
      <c r="Y14" s="18" t="s">
        <v>151</v>
      </c>
      <c r="Z14" s="18" t="s">
        <v>151</v>
      </c>
      <c r="AA14" s="18" t="s">
        <v>151</v>
      </c>
      <c r="AB14" s="18" t="s">
        <v>152</v>
      </c>
      <c r="AC14" s="3" t="s">
        <v>153</v>
      </c>
      <c r="AD14" s="18" t="s">
        <v>151</v>
      </c>
      <c r="AE14" s="16" t="s">
        <v>108</v>
      </c>
      <c r="AF14" s="16" t="s">
        <v>106</v>
      </c>
      <c r="AG14" s="5" t="s">
        <v>161</v>
      </c>
      <c r="AH14" s="16" t="s">
        <v>107</v>
      </c>
      <c r="AI14" s="4">
        <v>44348</v>
      </c>
      <c r="AJ14" s="4">
        <v>44348</v>
      </c>
      <c r="AK14" s="6" t="s">
        <v>109</v>
      </c>
    </row>
    <row r="15" spans="1:37" x14ac:dyDescent="0.25">
      <c r="A15" s="17">
        <v>2021</v>
      </c>
      <c r="B15" s="4">
        <v>44317</v>
      </c>
      <c r="C15" s="4">
        <v>44347</v>
      </c>
      <c r="D15" s="17" t="s">
        <v>103</v>
      </c>
      <c r="E15" s="17" t="s">
        <v>104</v>
      </c>
      <c r="F15" s="17" t="s">
        <v>92</v>
      </c>
      <c r="G15" s="17" t="s">
        <v>97</v>
      </c>
      <c r="H15" s="4">
        <v>44228</v>
      </c>
      <c r="I15" s="4">
        <v>44377</v>
      </c>
      <c r="J15" s="9">
        <v>62</v>
      </c>
      <c r="K15" s="17" t="s">
        <v>105</v>
      </c>
      <c r="L15" s="4">
        <v>44347</v>
      </c>
      <c r="M15" s="2">
        <v>0.41666666666666669</v>
      </c>
      <c r="N15" s="2">
        <v>0.4513888888888889</v>
      </c>
      <c r="O15" s="9" t="s">
        <v>114</v>
      </c>
      <c r="P15" s="5" t="s">
        <v>117</v>
      </c>
      <c r="Q15" s="5" t="s">
        <v>149</v>
      </c>
      <c r="R15" s="17" t="s">
        <v>110</v>
      </c>
      <c r="S15" s="17" t="s">
        <v>111</v>
      </c>
      <c r="T15" s="17" t="s">
        <v>112</v>
      </c>
      <c r="U15" s="5" t="s">
        <v>150</v>
      </c>
      <c r="V15" s="5" t="s">
        <v>163</v>
      </c>
      <c r="W15" s="5" t="s">
        <v>163</v>
      </c>
      <c r="X15" s="5" t="s">
        <v>163</v>
      </c>
      <c r="Y15" s="5" t="s">
        <v>163</v>
      </c>
      <c r="Z15" s="5" t="s">
        <v>163</v>
      </c>
      <c r="AA15" s="5" t="s">
        <v>163</v>
      </c>
      <c r="AB15" s="5" t="s">
        <v>142</v>
      </c>
      <c r="AC15" s="3" t="s">
        <v>154</v>
      </c>
      <c r="AD15" s="5" t="s">
        <v>163</v>
      </c>
      <c r="AE15" s="17" t="s">
        <v>108</v>
      </c>
      <c r="AF15" s="17" t="s">
        <v>106</v>
      </c>
      <c r="AG15" s="5" t="s">
        <v>162</v>
      </c>
      <c r="AH15" s="17" t="s">
        <v>107</v>
      </c>
      <c r="AI15" s="4">
        <v>44348</v>
      </c>
      <c r="AJ15" s="4">
        <v>44348</v>
      </c>
      <c r="AK15" s="6" t="s">
        <v>146</v>
      </c>
    </row>
  </sheetData>
  <mergeCells count="7">
    <mergeCell ref="A6:AK6"/>
    <mergeCell ref="A2:C2"/>
    <mergeCell ref="D2:F2"/>
    <mergeCell ref="G2:I2"/>
    <mergeCell ref="A3:C3"/>
    <mergeCell ref="D3:F3"/>
    <mergeCell ref="G3:I3"/>
  </mergeCells>
  <dataValidations count="2">
    <dataValidation type="list" allowBlank="1" showErrorMessage="1" sqref="F8:F181">
      <formula1>Hidden_15</formula1>
    </dataValidation>
    <dataValidation type="list" allowBlank="1" showErrorMessage="1" sqref="G8:G181">
      <formula1>Hidden_26</formula1>
    </dataValidation>
  </dataValidations>
  <hyperlinks>
    <hyperlink ref="AG8" r:id="rId1"/>
    <hyperlink ref="AG9" r:id="rId2"/>
    <hyperlink ref="P8" r:id="rId3"/>
    <hyperlink ref="P10" r:id="rId4"/>
    <hyperlink ref="P15" r:id="rId5"/>
    <hyperlink ref="P12" r:id="rId6"/>
    <hyperlink ref="P9" r:id="rId7"/>
    <hyperlink ref="P11" r:id="rId8"/>
    <hyperlink ref="P13" r:id="rId9"/>
    <hyperlink ref="Q8" r:id="rId10"/>
    <hyperlink ref="Q9" r:id="rId11"/>
    <hyperlink ref="Q10" r:id="rId12"/>
    <hyperlink ref="Q11" r:id="rId13"/>
    <hyperlink ref="Q12" r:id="rId14"/>
    <hyperlink ref="U9" r:id="rId15"/>
    <hyperlink ref="U11" r:id="rId16"/>
    <hyperlink ref="U8" r:id="rId17"/>
    <hyperlink ref="U10" r:id="rId18"/>
    <hyperlink ref="Q13" r:id="rId19"/>
    <hyperlink ref="AG10" r:id="rId20"/>
    <hyperlink ref="AG11" r:id="rId21"/>
    <hyperlink ref="AG12" r:id="rId22"/>
    <hyperlink ref="AG13" r:id="rId23"/>
    <hyperlink ref="AG14" r:id="rId24"/>
    <hyperlink ref="V9" r:id="rId25"/>
    <hyperlink ref="V8" r:id="rId26"/>
    <hyperlink ref="U12" r:id="rId27"/>
    <hyperlink ref="U13" r:id="rId28"/>
    <hyperlink ref="V10" r:id="rId29"/>
    <hyperlink ref="V11" r:id="rId30"/>
    <hyperlink ref="V12" r:id="rId31"/>
    <hyperlink ref="U14" r:id="rId32"/>
    <hyperlink ref="V13" r:id="rId33"/>
    <hyperlink ref="W9" r:id="rId34"/>
    <hyperlink ref="W8" r:id="rId35"/>
    <hyperlink ref="W10" r:id="rId36"/>
    <hyperlink ref="W11" r:id="rId37"/>
    <hyperlink ref="W12" r:id="rId38"/>
    <hyperlink ref="W13" r:id="rId39"/>
    <hyperlink ref="X9" r:id="rId40"/>
    <hyperlink ref="X8" r:id="rId41"/>
    <hyperlink ref="X10" r:id="rId42"/>
    <hyperlink ref="X11" r:id="rId43"/>
    <hyperlink ref="X12" r:id="rId44"/>
    <hyperlink ref="X13" r:id="rId45"/>
    <hyperlink ref="Y9" r:id="rId46"/>
    <hyperlink ref="Y8" r:id="rId47"/>
    <hyperlink ref="Y10" r:id="rId48"/>
    <hyperlink ref="Y11" r:id="rId49"/>
    <hyperlink ref="Y12" r:id="rId50"/>
    <hyperlink ref="Y13" r:id="rId51"/>
    <hyperlink ref="Z9" r:id="rId52"/>
    <hyperlink ref="Z8" r:id="rId53"/>
    <hyperlink ref="Z10" r:id="rId54"/>
    <hyperlink ref="Z11" r:id="rId55"/>
    <hyperlink ref="Z12" r:id="rId56"/>
    <hyperlink ref="Z13" r:id="rId57"/>
    <hyperlink ref="AA9" r:id="rId58"/>
    <hyperlink ref="AA8" r:id="rId59"/>
    <hyperlink ref="AA10" r:id="rId60"/>
    <hyperlink ref="AA11" r:id="rId61"/>
    <hyperlink ref="AA12" r:id="rId62"/>
    <hyperlink ref="AA13" r:id="rId63"/>
    <hyperlink ref="AD9" r:id="rId64"/>
    <hyperlink ref="AD8" r:id="rId65"/>
    <hyperlink ref="AD10" r:id="rId66"/>
    <hyperlink ref="AD11" r:id="rId67"/>
    <hyperlink ref="AD12" r:id="rId68"/>
    <hyperlink ref="AD13" r:id="rId69"/>
    <hyperlink ref="AB8" r:id="rId70"/>
    <hyperlink ref="AB10" r:id="rId71"/>
    <hyperlink ref="AB12" r:id="rId72"/>
    <hyperlink ref="AB9" r:id="rId73"/>
    <hyperlink ref="AB11" r:id="rId74"/>
    <hyperlink ref="AB13" r:id="rId75"/>
    <hyperlink ref="P14" r:id="rId76"/>
    <hyperlink ref="Q14" r:id="rId77"/>
    <hyperlink ref="Q15" r:id="rId78"/>
    <hyperlink ref="U15" r:id="rId79"/>
    <hyperlink ref="V14" r:id="rId80"/>
    <hyperlink ref="W14" r:id="rId81"/>
    <hyperlink ref="X14" r:id="rId82"/>
    <hyperlink ref="Y14" r:id="rId83"/>
    <hyperlink ref="Z14" r:id="rId84"/>
    <hyperlink ref="AA14" r:id="rId85"/>
    <hyperlink ref="AB14" r:id="rId86"/>
    <hyperlink ref="AB15" r:id="rId87"/>
    <hyperlink ref="AD14" r:id="rId88"/>
    <hyperlink ref="AG15" r:id="rId89"/>
    <hyperlink ref="AD15" r:id="rId90"/>
    <hyperlink ref="AA15" r:id="rId91"/>
    <hyperlink ref="Z15" r:id="rId92"/>
    <hyperlink ref="Y15" r:id="rId93"/>
    <hyperlink ref="X15" r:id="rId94"/>
    <hyperlink ref="W15" r:id="rId95"/>
    <hyperlink ref="V15" r:id="rId96"/>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2019-09-25T15:55:31Z</cp:lastPrinted>
  <dcterms:created xsi:type="dcterms:W3CDTF">2018-06-14T19:11:11Z</dcterms:created>
  <dcterms:modified xsi:type="dcterms:W3CDTF">2021-06-03T19:26:54Z</dcterms:modified>
</cp:coreProperties>
</file>